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OCTUBRE TRANSPARENCIA\INGRESO\"/>
    </mc:Choice>
  </mc:AlternateContent>
  <xr:revisionPtr revIDLastSave="0" documentId="13_ncr:1_{EBC6BEB1-D2B2-4567-ADD1-220AE5E2F3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<sst xmlns="http://schemas.openxmlformats.org/spreadsheetml/2006/main" count="164" uniqueCount="64">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</sst>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84" zoomScaleNormal="84" workbookViewId="0">
      <selection activeCell="B40" sqref="B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45931</v>
      </c>
      <c r="C8" s="5">
        <v>45961</v>
      </c>
      <c r="D8" s="3" t="s">
        <v>37</v>
      </c>
      <c r="E8" s="11">
        <v>6043438</v>
      </c>
      <c r="F8" s="4">
        <v>45961</v>
      </c>
      <c r="G8" s="3" t="s">
        <v>38</v>
      </c>
      <c r="H8" s="3" t="s">
        <v>39</v>
      </c>
      <c r="I8" s="3" t="s">
        <v>38</v>
      </c>
      <c r="J8" s="4">
        <v>46001</v>
      </c>
      <c r="K8" s="5">
        <v>45971</v>
      </c>
      <c r="L8" s="3" t="s">
        <v>40</v>
      </c>
    </row>
    <row r="9" spans="1:12" s="7" customFormat="1" ht="12.75" x14ac:dyDescent="0.2">
      <c r="A9" s="3">
        <v>2025</v>
      </c>
      <c r="B9" s="4">
        <v>45931</v>
      </c>
      <c r="C9" s="5">
        <v>45961</v>
      </c>
      <c r="D9" s="8" t="s">
        <v>41</v>
      </c>
      <c r="E9" s="12">
        <v>6043438</v>
      </c>
      <c r="F9" s="4">
        <v>45961</v>
      </c>
      <c r="G9" s="3" t="s">
        <v>38</v>
      </c>
      <c r="H9" s="3" t="s">
        <v>39</v>
      </c>
      <c r="I9" s="3" t="s">
        <v>38</v>
      </c>
      <c r="J9" s="4">
        <v>46001</v>
      </c>
      <c r="K9" s="5">
        <v>45971</v>
      </c>
      <c r="L9" s="3" t="s">
        <v>40</v>
      </c>
    </row>
    <row r="10" spans="1:12" s="7" customFormat="1" ht="12.75" x14ac:dyDescent="0.2">
      <c r="A10" s="3">
        <v>2025</v>
      </c>
      <c r="B10" s="4">
        <v>45931</v>
      </c>
      <c r="C10" s="5">
        <v>45961</v>
      </c>
      <c r="D10" s="8" t="s">
        <v>42</v>
      </c>
      <c r="E10" s="12">
        <v>4704399</v>
      </c>
      <c r="F10" s="4">
        <v>45961</v>
      </c>
      <c r="G10" s="3" t="s">
        <v>38</v>
      </c>
      <c r="H10" s="3" t="s">
        <v>39</v>
      </c>
      <c r="I10" s="3" t="s">
        <v>38</v>
      </c>
      <c r="J10" s="4">
        <v>46001</v>
      </c>
      <c r="K10" s="5">
        <v>45971</v>
      </c>
      <c r="L10" s="3" t="s">
        <v>40</v>
      </c>
    </row>
    <row r="11" spans="1:12" s="7" customFormat="1" ht="12.75" x14ac:dyDescent="0.2">
      <c r="A11" s="3">
        <v>2025</v>
      </c>
      <c r="B11" s="4">
        <v>45931</v>
      </c>
      <c r="C11" s="5">
        <v>45961</v>
      </c>
      <c r="D11" s="8" t="s">
        <v>43</v>
      </c>
      <c r="E11" s="12">
        <v>1228729</v>
      </c>
      <c r="F11" s="4">
        <v>45961</v>
      </c>
      <c r="G11" s="3" t="s">
        <v>38</v>
      </c>
      <c r="H11" s="3" t="s">
        <v>39</v>
      </c>
      <c r="I11" s="3" t="s">
        <v>38</v>
      </c>
      <c r="J11" s="4">
        <v>46001</v>
      </c>
      <c r="K11" s="5">
        <v>45971</v>
      </c>
      <c r="L11" s="3" t="s">
        <v>40</v>
      </c>
    </row>
    <row r="12" spans="1:12" s="7" customFormat="1" ht="12.75" x14ac:dyDescent="0.2">
      <c r="A12" s="3">
        <v>2025</v>
      </c>
      <c r="B12" s="4">
        <v>45931</v>
      </c>
      <c r="C12" s="5">
        <v>45961</v>
      </c>
      <c r="D12" s="8" t="s">
        <v>44</v>
      </c>
      <c r="E12" s="13">
        <v>110310</v>
      </c>
      <c r="F12" s="4">
        <v>45961</v>
      </c>
      <c r="G12" s="3" t="s">
        <v>38</v>
      </c>
      <c r="H12" s="3" t="s">
        <v>39</v>
      </c>
      <c r="I12" s="3" t="s">
        <v>38</v>
      </c>
      <c r="J12" s="4">
        <v>46001</v>
      </c>
      <c r="K12" s="5">
        <v>45971</v>
      </c>
      <c r="L12" s="3" t="s">
        <v>40</v>
      </c>
    </row>
    <row r="13" spans="1:12" s="7" customFormat="1" ht="12.75" x14ac:dyDescent="0.2">
      <c r="A13" s="3">
        <v>2025</v>
      </c>
      <c r="B13" s="4">
        <v>45931</v>
      </c>
      <c r="C13" s="5">
        <v>45961</v>
      </c>
      <c r="D13" s="3" t="s">
        <v>45</v>
      </c>
      <c r="E13" s="11">
        <v>12266317</v>
      </c>
      <c r="F13" s="4">
        <v>45961</v>
      </c>
      <c r="G13" s="3" t="s">
        <v>38</v>
      </c>
      <c r="H13" s="3" t="s">
        <v>39</v>
      </c>
      <c r="I13" s="3" t="s">
        <v>38</v>
      </c>
      <c r="J13" s="4">
        <v>46001</v>
      </c>
      <c r="K13" s="5">
        <v>45971</v>
      </c>
      <c r="L13" s="3" t="s">
        <v>40</v>
      </c>
    </row>
    <row r="14" spans="1:12" s="7" customFormat="1" ht="12.75" x14ac:dyDescent="0.2">
      <c r="A14" s="3">
        <v>2025</v>
      </c>
      <c r="B14" s="4">
        <v>45931</v>
      </c>
      <c r="C14" s="5">
        <v>45961</v>
      </c>
      <c r="D14" s="8" t="s">
        <v>46</v>
      </c>
      <c r="E14" s="12">
        <v>12266317</v>
      </c>
      <c r="F14" s="4">
        <v>45961</v>
      </c>
      <c r="G14" s="3" t="s">
        <v>38</v>
      </c>
      <c r="H14" s="3" t="s">
        <v>39</v>
      </c>
      <c r="I14" s="3" t="s">
        <v>38</v>
      </c>
      <c r="J14" s="4">
        <v>46001</v>
      </c>
      <c r="K14" s="5">
        <v>45971</v>
      </c>
      <c r="L14" s="3" t="s">
        <v>40</v>
      </c>
    </row>
    <row r="15" spans="1:12" s="7" customFormat="1" ht="12.75" x14ac:dyDescent="0.2">
      <c r="A15" s="3">
        <v>2025</v>
      </c>
      <c r="B15" s="4">
        <v>45931</v>
      </c>
      <c r="C15" s="5">
        <v>45961</v>
      </c>
      <c r="D15" s="8" t="s">
        <v>47</v>
      </c>
      <c r="E15" s="14">
        <v>2165324</v>
      </c>
      <c r="F15" s="4">
        <v>45961</v>
      </c>
      <c r="G15" s="3" t="s">
        <v>38</v>
      </c>
      <c r="H15" s="3" t="s">
        <v>39</v>
      </c>
      <c r="I15" s="3" t="s">
        <v>38</v>
      </c>
      <c r="J15" s="4">
        <v>46001</v>
      </c>
      <c r="K15" s="5">
        <v>45971</v>
      </c>
      <c r="L15" s="3" t="s">
        <v>40</v>
      </c>
    </row>
    <row r="16" spans="1:12" s="7" customFormat="1" ht="12.75" x14ac:dyDescent="0.2">
      <c r="A16" s="3">
        <v>2025</v>
      </c>
      <c r="B16" s="4">
        <v>45931</v>
      </c>
      <c r="C16" s="5">
        <v>45961</v>
      </c>
      <c r="D16" s="8" t="s">
        <v>48</v>
      </c>
      <c r="E16" s="14">
        <v>9572199</v>
      </c>
      <c r="F16" s="4">
        <v>45961</v>
      </c>
      <c r="G16" s="3" t="s">
        <v>38</v>
      </c>
      <c r="H16" s="3" t="s">
        <v>39</v>
      </c>
      <c r="I16" s="3" t="s">
        <v>38</v>
      </c>
      <c r="J16" s="4">
        <v>46001</v>
      </c>
      <c r="K16" s="5">
        <v>45971</v>
      </c>
      <c r="L16" s="3" t="s">
        <v>40</v>
      </c>
    </row>
    <row r="17" spans="1:12" s="7" customFormat="1" ht="12.75" x14ac:dyDescent="0.2">
      <c r="A17" s="3">
        <v>2025</v>
      </c>
      <c r="B17" s="4">
        <v>45931</v>
      </c>
      <c r="C17" s="5">
        <v>45961</v>
      </c>
      <c r="D17" s="8" t="s">
        <v>49</v>
      </c>
      <c r="E17" s="14">
        <v>528794</v>
      </c>
      <c r="F17" s="4">
        <v>45961</v>
      </c>
      <c r="G17" s="3" t="s">
        <v>38</v>
      </c>
      <c r="H17" s="3" t="s">
        <v>39</v>
      </c>
      <c r="I17" s="3" t="s">
        <v>38</v>
      </c>
      <c r="J17" s="4">
        <v>46001</v>
      </c>
      <c r="K17" s="5">
        <v>45971</v>
      </c>
      <c r="L17" s="3" t="s">
        <v>40</v>
      </c>
    </row>
    <row r="18" spans="1:12" s="7" customFormat="1" ht="12.75" x14ac:dyDescent="0.2">
      <c r="A18" s="3">
        <v>2025</v>
      </c>
      <c r="B18" s="4">
        <v>45931</v>
      </c>
      <c r="C18" s="5">
        <v>45961</v>
      </c>
      <c r="D18" s="3" t="s">
        <v>50</v>
      </c>
      <c r="E18" s="11">
        <v>2765905</v>
      </c>
      <c r="F18" s="4">
        <v>45961</v>
      </c>
      <c r="G18" s="3" t="s">
        <v>38</v>
      </c>
      <c r="H18" s="3" t="s">
        <v>39</v>
      </c>
      <c r="I18" s="3" t="s">
        <v>38</v>
      </c>
      <c r="J18" s="4">
        <v>46001</v>
      </c>
      <c r="K18" s="5">
        <v>45971</v>
      </c>
      <c r="L18" s="3" t="s">
        <v>40</v>
      </c>
    </row>
    <row r="19" spans="1:12" s="7" customFormat="1" ht="12.75" x14ac:dyDescent="0.2">
      <c r="A19" s="3">
        <v>2025</v>
      </c>
      <c r="B19" s="4">
        <v>45931</v>
      </c>
      <c r="C19" s="5">
        <v>45961</v>
      </c>
      <c r="D19" s="8" t="s">
        <v>51</v>
      </c>
      <c r="E19" s="11">
        <v>2765905</v>
      </c>
      <c r="F19" s="4">
        <v>45961</v>
      </c>
      <c r="G19" s="3" t="s">
        <v>38</v>
      </c>
      <c r="H19" s="3" t="s">
        <v>39</v>
      </c>
      <c r="I19" s="3" t="s">
        <v>38</v>
      </c>
      <c r="J19" s="4">
        <v>46001</v>
      </c>
      <c r="K19" s="5">
        <v>45971</v>
      </c>
      <c r="L19" s="3" t="s">
        <v>40</v>
      </c>
    </row>
    <row r="20" spans="1:12" s="7" customFormat="1" ht="12.75" x14ac:dyDescent="0.2">
      <c r="A20" s="3">
        <v>2025</v>
      </c>
      <c r="B20" s="4">
        <v>45931</v>
      </c>
      <c r="C20" s="5">
        <v>45961</v>
      </c>
      <c r="D20" s="8" t="s">
        <v>52</v>
      </c>
      <c r="E20" s="12">
        <v>595272</v>
      </c>
      <c r="F20" s="4">
        <v>45961</v>
      </c>
      <c r="G20" s="3" t="s">
        <v>38</v>
      </c>
      <c r="H20" s="3" t="s">
        <v>39</v>
      </c>
      <c r="I20" s="3" t="s">
        <v>38</v>
      </c>
      <c r="J20" s="4">
        <v>46001</v>
      </c>
      <c r="K20" s="5">
        <v>45971</v>
      </c>
      <c r="L20" s="3" t="s">
        <v>40</v>
      </c>
    </row>
    <row r="21" spans="1:12" s="7" customFormat="1" ht="12.75" x14ac:dyDescent="0.2">
      <c r="A21" s="3">
        <v>2025</v>
      </c>
      <c r="B21" s="4">
        <v>45931</v>
      </c>
      <c r="C21" s="5">
        <v>45961</v>
      </c>
      <c r="D21" s="8" t="s">
        <v>53</v>
      </c>
      <c r="E21" s="13">
        <v>282401</v>
      </c>
      <c r="F21" s="4">
        <v>45961</v>
      </c>
      <c r="G21" s="3" t="s">
        <v>38</v>
      </c>
      <c r="H21" s="3" t="s">
        <v>39</v>
      </c>
      <c r="I21" s="3" t="s">
        <v>38</v>
      </c>
      <c r="J21" s="4">
        <v>46001</v>
      </c>
      <c r="K21" s="5">
        <v>45971</v>
      </c>
      <c r="L21" s="3" t="s">
        <v>40</v>
      </c>
    </row>
    <row r="22" spans="1:12" s="7" customFormat="1" ht="12.75" x14ac:dyDescent="0.2">
      <c r="A22" s="3">
        <v>2025</v>
      </c>
      <c r="B22" s="4">
        <v>45931</v>
      </c>
      <c r="C22" s="5">
        <v>45961</v>
      </c>
      <c r="D22" s="8" t="s">
        <v>54</v>
      </c>
      <c r="E22" s="13">
        <v>0</v>
      </c>
      <c r="F22" s="4">
        <v>45961</v>
      </c>
      <c r="G22" s="3" t="s">
        <v>38</v>
      </c>
      <c r="H22" s="3" t="s">
        <v>39</v>
      </c>
      <c r="I22" s="3" t="s">
        <v>38</v>
      </c>
      <c r="J22" s="4">
        <v>46001</v>
      </c>
      <c r="K22" s="5">
        <v>45971</v>
      </c>
      <c r="L22" s="3" t="s">
        <v>40</v>
      </c>
    </row>
    <row r="23" spans="1:12" s="7" customFormat="1" ht="12.75" x14ac:dyDescent="0.2">
      <c r="A23" s="3">
        <v>2025</v>
      </c>
      <c r="B23" s="4">
        <v>45931</v>
      </c>
      <c r="C23" s="5">
        <v>45961</v>
      </c>
      <c r="D23" s="8" t="s">
        <v>55</v>
      </c>
      <c r="E23" s="12">
        <v>863192</v>
      </c>
      <c r="F23" s="4">
        <v>45961</v>
      </c>
      <c r="G23" s="3" t="s">
        <v>38</v>
      </c>
      <c r="H23" s="3" t="s">
        <v>39</v>
      </c>
      <c r="I23" s="3" t="s">
        <v>38</v>
      </c>
      <c r="J23" s="4">
        <v>46001</v>
      </c>
      <c r="K23" s="5">
        <v>45971</v>
      </c>
      <c r="L23" s="3" t="s">
        <v>40</v>
      </c>
    </row>
    <row r="24" spans="1:12" s="7" customFormat="1" ht="12.75" x14ac:dyDescent="0.2">
      <c r="A24" s="3">
        <v>2025</v>
      </c>
      <c r="B24" s="4">
        <v>45931</v>
      </c>
      <c r="C24" s="5">
        <v>45961</v>
      </c>
      <c r="D24" s="8" t="s">
        <v>56</v>
      </c>
      <c r="E24" s="12">
        <v>1025040</v>
      </c>
      <c r="F24" s="4">
        <v>45961</v>
      </c>
      <c r="G24" s="3" t="s">
        <v>38</v>
      </c>
      <c r="H24" s="3" t="s">
        <v>39</v>
      </c>
      <c r="I24" s="3" t="s">
        <v>38</v>
      </c>
      <c r="J24" s="4">
        <v>46001</v>
      </c>
      <c r="K24" s="5">
        <v>45971</v>
      </c>
      <c r="L24" s="3" t="s">
        <v>40</v>
      </c>
    </row>
    <row r="25" spans="1:12" s="7" customFormat="1" ht="12.75" x14ac:dyDescent="0.2">
      <c r="A25" s="3">
        <v>2025</v>
      </c>
      <c r="B25" s="4">
        <v>45931</v>
      </c>
      <c r="C25" s="5">
        <v>45961</v>
      </c>
      <c r="D25" s="8" t="s">
        <v>57</v>
      </c>
      <c r="E25" s="12">
        <v>1025040</v>
      </c>
      <c r="F25" s="4">
        <v>45961</v>
      </c>
      <c r="G25" s="3" t="s">
        <v>38</v>
      </c>
      <c r="H25" s="3" t="s">
        <v>39</v>
      </c>
      <c r="I25" s="3" t="s">
        <v>38</v>
      </c>
      <c r="J25" s="4">
        <v>46001</v>
      </c>
      <c r="K25" s="5">
        <v>45971</v>
      </c>
      <c r="L25" s="3" t="s">
        <v>40</v>
      </c>
    </row>
    <row r="26" spans="1:12" s="7" customFormat="1" ht="12.75" x14ac:dyDescent="0.2">
      <c r="A26" s="3">
        <v>2025</v>
      </c>
      <c r="B26" s="4">
        <v>45931</v>
      </c>
      <c r="C26" s="5">
        <v>45961</v>
      </c>
      <c r="D26" s="8" t="s">
        <v>58</v>
      </c>
      <c r="E26" s="15">
        <v>0</v>
      </c>
      <c r="F26" s="4">
        <v>45961</v>
      </c>
      <c r="G26" s="3" t="s">
        <v>38</v>
      </c>
      <c r="H26" s="3" t="s">
        <v>39</v>
      </c>
      <c r="I26" s="3" t="s">
        <v>38</v>
      </c>
      <c r="J26" s="4">
        <v>46001</v>
      </c>
      <c r="K26" s="5">
        <v>45971</v>
      </c>
      <c r="L26" s="3" t="s">
        <v>40</v>
      </c>
    </row>
    <row r="27" spans="1:12" s="7" customFormat="1" ht="12.75" x14ac:dyDescent="0.2">
      <c r="A27" s="3">
        <v>2025</v>
      </c>
      <c r="B27" s="4">
        <v>45931</v>
      </c>
      <c r="C27" s="5">
        <v>45961</v>
      </c>
      <c r="D27" s="8" t="s">
        <v>59</v>
      </c>
      <c r="E27" s="15">
        <v>0</v>
      </c>
      <c r="F27" s="4">
        <v>45961</v>
      </c>
      <c r="G27" s="3" t="s">
        <v>38</v>
      </c>
      <c r="H27" s="3" t="s">
        <v>39</v>
      </c>
      <c r="I27" s="3" t="s">
        <v>38</v>
      </c>
      <c r="J27" s="4">
        <v>46001</v>
      </c>
      <c r="K27" s="5">
        <v>45971</v>
      </c>
      <c r="L27" s="3" t="s">
        <v>40</v>
      </c>
    </row>
    <row r="28" spans="1:12" s="7" customFormat="1" ht="12.75" x14ac:dyDescent="0.2">
      <c r="A28" s="3">
        <v>2025</v>
      </c>
      <c r="B28" s="4">
        <v>45931</v>
      </c>
      <c r="C28" s="5">
        <v>45961</v>
      </c>
      <c r="D28" s="8" t="s">
        <v>60</v>
      </c>
      <c r="E28" s="16">
        <v>0</v>
      </c>
      <c r="F28" s="4">
        <v>45961</v>
      </c>
      <c r="G28" s="3" t="s">
        <v>38</v>
      </c>
      <c r="H28" s="3" t="s">
        <v>39</v>
      </c>
      <c r="I28" s="3" t="s">
        <v>38</v>
      </c>
      <c r="J28" s="4">
        <v>46001</v>
      </c>
      <c r="K28" s="5">
        <v>45971</v>
      </c>
      <c r="L28" s="3" t="s">
        <v>40</v>
      </c>
    </row>
    <row r="29" spans="1:12" s="7" customFormat="1" ht="12.75" x14ac:dyDescent="0.2">
      <c r="A29" s="3">
        <v>2025</v>
      </c>
      <c r="B29" s="4">
        <v>45931</v>
      </c>
      <c r="C29" s="5">
        <v>45961</v>
      </c>
      <c r="D29" s="8" t="s">
        <v>61</v>
      </c>
      <c r="E29" s="16">
        <v>0</v>
      </c>
      <c r="F29" s="4">
        <v>45961</v>
      </c>
      <c r="G29" s="3" t="s">
        <v>38</v>
      </c>
      <c r="H29" s="3" t="s">
        <v>39</v>
      </c>
      <c r="I29" s="3" t="s">
        <v>38</v>
      </c>
      <c r="J29" s="4">
        <v>46001</v>
      </c>
      <c r="K29" s="5">
        <v>45971</v>
      </c>
      <c r="L29" s="3" t="s">
        <v>40</v>
      </c>
    </row>
    <row r="30" spans="1:12" s="7" customFormat="1" ht="12.75" x14ac:dyDescent="0.2">
      <c r="A30" s="3">
        <v>2025</v>
      </c>
      <c r="B30" s="4">
        <v>45931</v>
      </c>
      <c r="C30" s="5">
        <v>45961</v>
      </c>
      <c r="D30" s="8" t="s">
        <v>62</v>
      </c>
      <c r="E30" s="16">
        <v>0</v>
      </c>
      <c r="F30" s="4">
        <v>45961</v>
      </c>
      <c r="G30" s="3" t="s">
        <v>38</v>
      </c>
      <c r="H30" s="3" t="s">
        <v>39</v>
      </c>
      <c r="I30" s="3" t="s">
        <v>38</v>
      </c>
      <c r="J30" s="4">
        <v>46001</v>
      </c>
      <c r="K30" s="5">
        <v>45971</v>
      </c>
      <c r="L30" s="3" t="s">
        <v>40</v>
      </c>
    </row>
    <row r="31" spans="1:12" s="7" customFormat="1" ht="12.75" x14ac:dyDescent="0.2">
      <c r="A31" s="3">
        <v>2025</v>
      </c>
      <c r="B31" s="4">
        <v>45931</v>
      </c>
      <c r="C31" s="5">
        <v>45961</v>
      </c>
      <c r="D31" s="3" t="s">
        <v>63</v>
      </c>
      <c r="E31" s="11">
        <f>+E8+E13+E18</f>
        <v>21075660</v>
      </c>
      <c r="F31" s="4">
        <v>45961</v>
      </c>
      <c r="G31" s="3" t="s">
        <v>38</v>
      </c>
      <c r="H31" s="3" t="s">
        <v>39</v>
      </c>
      <c r="I31" s="3" t="s">
        <v>38</v>
      </c>
      <c r="J31" s="4">
        <v>46001</v>
      </c>
      <c r="K31" s="5">
        <v>45971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/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2023-10-17T18:11:15Z</dcterms:created>
  <dcterms:modified xsi:type="dcterms:W3CDTF">2025-11-10T18:00:50Z</dcterms:modified>
  <cp:category/>
  <cp:contentStatus/>
</cp:coreProperties>
</file>